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5168" windowHeight="8916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45621"/>
</workbook>
</file>

<file path=xl/sharedStrings.xml><?xml version="1.0" encoding="utf-8"?>
<sst xmlns="http://schemas.openxmlformats.org/spreadsheetml/2006/main" count="221" uniqueCount="104">
  <si>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</si>
  <si>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</si>
  <si>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</si>
  <si>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</si>
  <si>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</si>
  <si>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</si>
  <si>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</si>
  <si>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</si>
  <si>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</si>
  <si>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</si>
  <si>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</si>
  <si>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</si>
  <si>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</si>
  <si>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</si>
  <si>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</si>
  <si>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</si>
  <si>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</si>
  <si>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</si>
  <si>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</si>
  <si>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</si>
  <si>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</si>
  <si>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</si>
  <si>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</si>
  <si>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</si>
  <si>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</si>
  <si>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</si>
  <si>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</si>
  <si>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</si>
  <si>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THURSDAY</t>
  </si>
  <si>
    <t>* Triage/In-take Consults</t>
  </si>
  <si>
    <t xml:space="preserve">SUNDAY   </t>
  </si>
  <si>
    <t xml:space="preserve">TUESDAY  </t>
  </si>
  <si>
    <t>MONDAY (FEB)</t>
  </si>
  <si>
    <t>Shahidi, Neal IM R3</t>
  </si>
  <si>
    <t>Varshney, Vishal AN R3</t>
  </si>
  <si>
    <t>Al Maawali, Alghalya GS R2</t>
  </si>
  <si>
    <t>Lipp, Chris ER R3</t>
  </si>
  <si>
    <t>Yoo, Jeff ER R3</t>
  </si>
  <si>
    <t>Moore, Matthew (Ualberta) Feb 9-19</t>
  </si>
  <si>
    <t>TUESDAY   (MAR)</t>
  </si>
  <si>
    <t>Bradley, Nori</t>
  </si>
  <si>
    <t>MacKenzie-Feder, Julian</t>
  </si>
  <si>
    <t>Wiskar, Katie IM R2</t>
  </si>
  <si>
    <t>Thiara, Sonny IM R2</t>
  </si>
  <si>
    <t>Galbraith, Amber AN R3</t>
  </si>
  <si>
    <t>Stockton, David Ortho R2</t>
  </si>
  <si>
    <t>Percy, Dean GS R2</t>
  </si>
  <si>
    <t>Sanders, David IM R1</t>
  </si>
  <si>
    <t>Yu, Irene IM R1</t>
  </si>
  <si>
    <t>Lip, Alyssa (Queens) Feb 15-28</t>
  </si>
  <si>
    <t>Shahidi Feb 20-28 (vac)</t>
  </si>
  <si>
    <t>Yu Feb 27-Mar 6 (vac)</t>
  </si>
  <si>
    <t>Lipp Mar 8-13 (Quebec elective)</t>
  </si>
  <si>
    <t>Lipp</t>
  </si>
  <si>
    <t>Galbraith</t>
  </si>
  <si>
    <t>Bradley</t>
  </si>
  <si>
    <t>Stockton</t>
  </si>
  <si>
    <t>Shahidi</t>
  </si>
  <si>
    <t>Yu</t>
  </si>
  <si>
    <t>Percy</t>
  </si>
  <si>
    <t>Varshney</t>
  </si>
  <si>
    <t>Wiskar</t>
  </si>
  <si>
    <t>Moore</t>
  </si>
  <si>
    <t>Al Maawali</t>
  </si>
  <si>
    <t>Yoo</t>
  </si>
  <si>
    <t>Varshney Feb 26 (AN Whistler Summit); Mar 5-13 (vac)</t>
  </si>
  <si>
    <t>Sanders</t>
  </si>
  <si>
    <t>Thiara</t>
  </si>
  <si>
    <t>Peters</t>
  </si>
  <si>
    <t>Peters, Cheryl AN R5</t>
  </si>
  <si>
    <t>Thomas *</t>
  </si>
  <si>
    <t>Peters *</t>
  </si>
  <si>
    <t>Chao *</t>
  </si>
  <si>
    <t>Barnbrook *</t>
  </si>
  <si>
    <t>Thomas, Adam ER R3</t>
  </si>
  <si>
    <t>Karpov, Andrei ER R3</t>
  </si>
  <si>
    <t>Truant, Ryan AN R3</t>
  </si>
  <si>
    <t>McDonald, Braedon IM R3</t>
  </si>
  <si>
    <t>Varshney *</t>
  </si>
  <si>
    <t>Yoo *</t>
  </si>
  <si>
    <t>Shahidi *</t>
  </si>
  <si>
    <t>Galbraith *</t>
  </si>
  <si>
    <t>Al Maawali *</t>
  </si>
  <si>
    <t>Karpov *</t>
  </si>
  <si>
    <t>Truant *</t>
  </si>
  <si>
    <t>Lipp *</t>
  </si>
  <si>
    <t>McDonald *</t>
  </si>
  <si>
    <t>Sanders Mar 4 (flex day)</t>
  </si>
  <si>
    <t>MacKenzie-Feder Mar 1 (conf); Mar 7-14 (vac)</t>
  </si>
  <si>
    <t>Zietsman</t>
  </si>
  <si>
    <t>Zietzman</t>
  </si>
  <si>
    <t>Zietsman, Hardy AN R3</t>
  </si>
  <si>
    <t>Bradley Feb 27-Mar 6 (vac/conf); Mar 10-13 (Edu leave)</t>
  </si>
  <si>
    <t>Wiskar Feb 25-27 (IM Retreat)</t>
  </si>
  <si>
    <t>Vishney Feb 15 1400-1600 hrs (interview), Feb 19 0800-1500 (meeting)</t>
  </si>
  <si>
    <t>MacKenzie-Feder</t>
  </si>
  <si>
    <t>Plecash, Alyson Rylie (Yr4 UBC) Mar 7-20</t>
  </si>
  <si>
    <t>Plecash</t>
  </si>
  <si>
    <t>Stockton Feb 15-21 (vac); Feb 26: 2:00-4:00 pm (exam)</t>
  </si>
  <si>
    <t>Galbraith Feb 19 (exam in AM); Feb 22 (flex day); Feb 25-28 (conf)</t>
  </si>
  <si>
    <t>Chao</t>
  </si>
  <si>
    <t xml:space="preserve">Thomas </t>
  </si>
  <si>
    <t>Koczerginski</t>
  </si>
  <si>
    <t>Koczerginski, Josh ER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</si>
</sst>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FF0000"/>
      <name val="Arial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u/>
      <sz val="12"/>
      <name val="Arial"/>
      <family val="2"/>
    </font>
    <font>
      <sz val="11"/>
      <color rgb="FF0000FF"/>
      <name val="Century Gothic"/>
      <family val="2"/>
    </font>
    <font>
      <sz val="12"/>
      <color rgb="FF0000FF"/>
      <name val="Arial"/>
      <family val="2"/>
    </font>
    <font>
      <sz val="12"/>
      <color rgb="FF007635"/>
      <name val="Arial"/>
      <family val="2"/>
    </font>
    <font>
      <sz val="8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22" fillId="0" borderId="0" xfId="0" applyFont="1" applyBorder="1"/>
    <xf numFmtId="0" fontId="0" fillId="0" borderId="0" xfId="0" applyBorder="1"/>
    <xf numFmtId="0" fontId="8" fillId="0" borderId="0" xfId="0" applyFont="1"/>
    <xf numFmtId="0" fontId="16" fillId="0" borderId="0" xfId="0" applyFont="1"/>
    <xf numFmtId="0" fontId="25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16" fillId="0" borderId="0" xfId="0" applyFont="1" applyFill="1" applyBorder="1" applyAlignment="1">
      <alignment horizontal="left"/>
    </xf>
    <xf numFmtId="0" fontId="21" fillId="0" borderId="0" xfId="0" applyFont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660066"/>
      <color rgb="FF00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topLeftCell="A11" zoomScale="80" zoomScaleNormal="80" workbookViewId="0">
      <selection activeCell="K19" sqref="K19"/>
    </sheetView>
  </sheetViews>
  <sheetFormatPr defaultRowHeight="13.2" x14ac:dyDescent="0.25"/>
  <cols>
    <col min="1" max="1" width="23.6640625" customWidth="1"/>
    <col min="2" max="2" width="9.109375" bestFit="1" customWidth="1"/>
    <col min="3" max="3" width="11.88671875" bestFit="1" customWidth="1"/>
    <col min="4" max="4" width="18.109375" customWidth="1"/>
    <col min="5" max="5" width="18.33203125" customWidth="1"/>
    <col min="6" max="6" width="18.109375" customWidth="1"/>
    <col min="7" max="7" width="17.33203125" customWidth="1"/>
    <col min="8" max="8" width="19.44140625" customWidth="1"/>
    <col min="9" max="9" width="22" customWidth="1"/>
    <col min="11" max="11" width="22.5546875" customWidth="1"/>
    <col min="13" max="13" width="8.109375" customWidth="1"/>
    <col min="14" max="14" width="14.44140625" customWidth="1"/>
    <col min="15" max="15" width="10.33203125" customWidth="1"/>
    <col min="16" max="16" width="7" customWidth="1"/>
    <col min="17" max="17" width="8" customWidth="1"/>
    <col min="18" max="18" width="8.88671875" customWidth="1"/>
    <col min="19" max="19" width="10.109375" customWidth="1"/>
  </cols>
  <sheetData>
    <row r="1" spans="1:24" ht="30" x14ac:dyDescent="0.25">
      <c r="A1" s="27" t="s">
        <v>0</v>
      </c>
      <c r="B1" s="27" t="s">
        <v>1</v>
      </c>
      <c r="C1" s="28" t="s">
        <v>2</v>
      </c>
      <c r="D1" s="27" t="s">
        <v>3</v>
      </c>
      <c r="E1" s="27" t="s">
        <v>3</v>
      </c>
      <c r="F1" s="28" t="s">
        <v>25</v>
      </c>
      <c r="G1" s="27" t="s">
        <v>4</v>
      </c>
      <c r="H1" s="27" t="s">
        <v>5</v>
      </c>
      <c r="I1" s="28" t="s">
        <v>10</v>
      </c>
      <c r="K1" s="44"/>
      <c r="L1" s="44"/>
      <c r="M1" s="45"/>
      <c r="N1" s="44"/>
      <c r="O1" s="44"/>
      <c r="P1" s="46"/>
      <c r="Q1" s="44"/>
      <c r="R1" s="44"/>
      <c r="S1" s="45"/>
    </row>
    <row r="2" spans="1:24" ht="15" x14ac:dyDescent="0.25">
      <c r="A2" s="57" t="s">
        <v>32</v>
      </c>
      <c r="B2" s="6">
        <v>15</v>
      </c>
      <c r="C2" s="9" t="s">
        <v>7</v>
      </c>
      <c r="D2" s="7" t="s">
        <v>53</v>
      </c>
      <c r="E2" s="12" t="s">
        <v>78</v>
      </c>
      <c r="F2" s="37" t="s">
        <v>63</v>
      </c>
      <c r="G2" s="7"/>
      <c r="H2" s="8" t="s">
        <v>55</v>
      </c>
      <c r="I2" s="13"/>
      <c r="K2" s="15"/>
      <c r="L2" s="6"/>
      <c r="M2" s="9"/>
      <c r="N2" s="7"/>
      <c r="O2" s="8"/>
      <c r="P2" s="16"/>
      <c r="Q2" s="16"/>
      <c r="R2" s="7"/>
      <c r="S2" s="16"/>
    </row>
    <row r="3" spans="1:24" ht="15" x14ac:dyDescent="0.25">
      <c r="A3" s="57" t="s">
        <v>22</v>
      </c>
      <c r="B3" s="6">
        <v>16</v>
      </c>
      <c r="C3" s="12" t="s">
        <v>6</v>
      </c>
      <c r="D3" s="7" t="s">
        <v>66</v>
      </c>
      <c r="E3" s="12" t="s">
        <v>61</v>
      </c>
      <c r="F3" s="37" t="s">
        <v>79</v>
      </c>
      <c r="G3" s="37" t="s">
        <v>53</v>
      </c>
      <c r="H3" s="22" t="s">
        <v>95</v>
      </c>
      <c r="I3" s="37"/>
      <c r="K3" s="15"/>
      <c r="L3" s="6"/>
      <c r="M3" s="12"/>
      <c r="N3" s="7"/>
      <c r="O3" s="8"/>
      <c r="P3" s="8"/>
      <c r="Q3" s="8"/>
      <c r="R3" s="32"/>
      <c r="S3" s="29"/>
    </row>
    <row r="4" spans="1:24" ht="15" x14ac:dyDescent="0.25">
      <c r="A4" s="57" t="s">
        <v>23</v>
      </c>
      <c r="B4" s="6">
        <v>17</v>
      </c>
      <c r="C4" s="37" t="s">
        <v>27</v>
      </c>
      <c r="D4" s="7"/>
      <c r="E4" s="12" t="s">
        <v>58</v>
      </c>
      <c r="F4" s="37" t="s">
        <v>54</v>
      </c>
      <c r="G4" s="8" t="s">
        <v>62</v>
      </c>
      <c r="H4" s="8" t="s">
        <v>55</v>
      </c>
      <c r="I4" s="91" t="s">
        <v>70</v>
      </c>
      <c r="K4" s="2"/>
      <c r="L4" s="59"/>
      <c r="M4" s="59"/>
      <c r="N4" s="59"/>
      <c r="O4" s="102"/>
      <c r="P4" s="102"/>
      <c r="Q4" s="102"/>
      <c r="R4" s="102"/>
      <c r="S4" s="102"/>
      <c r="T4" s="102"/>
      <c r="U4" s="102"/>
      <c r="V4" s="59"/>
      <c r="W4" s="59"/>
    </row>
    <row r="5" spans="1:24" ht="15" x14ac:dyDescent="0.25">
      <c r="A5" s="54" t="s">
        <v>28</v>
      </c>
      <c r="B5" s="6">
        <v>18</v>
      </c>
      <c r="C5" s="7" t="s">
        <v>7</v>
      </c>
      <c r="D5" s="42" t="s">
        <v>80</v>
      </c>
      <c r="E5" s="12" t="s">
        <v>59</v>
      </c>
      <c r="F5" s="37" t="s">
        <v>67</v>
      </c>
      <c r="G5" s="8"/>
      <c r="H5" s="22" t="s">
        <v>95</v>
      </c>
      <c r="I5" s="37"/>
      <c r="K5" s="59"/>
      <c r="L5" s="59"/>
      <c r="M5" s="59"/>
      <c r="N5" s="59"/>
      <c r="O5" s="102"/>
      <c r="P5" s="102"/>
      <c r="Q5" s="102"/>
      <c r="R5" s="102"/>
      <c r="S5" s="102"/>
      <c r="T5" s="102"/>
      <c r="U5" s="102"/>
      <c r="V5" s="59"/>
      <c r="W5" s="59"/>
    </row>
    <row r="6" spans="1:24" ht="15" x14ac:dyDescent="0.25">
      <c r="A6" s="54" t="s">
        <v>13</v>
      </c>
      <c r="B6" s="6">
        <v>19</v>
      </c>
      <c r="C6" s="8" t="s">
        <v>6</v>
      </c>
      <c r="D6" s="7"/>
      <c r="E6" s="12" t="s">
        <v>60</v>
      </c>
      <c r="F6" s="37" t="s">
        <v>63</v>
      </c>
      <c r="G6" s="8"/>
      <c r="H6" s="37"/>
      <c r="I6" s="84" t="s">
        <v>73</v>
      </c>
      <c r="K6" s="60"/>
      <c r="L6" s="1"/>
      <c r="M6" s="1"/>
      <c r="N6" s="1"/>
      <c r="O6" s="59"/>
      <c r="P6" s="59"/>
      <c r="Q6" s="59"/>
      <c r="R6" s="59"/>
      <c r="S6" s="59"/>
      <c r="T6" s="59"/>
      <c r="U6" s="59"/>
      <c r="V6" s="1"/>
      <c r="W6" s="1"/>
    </row>
    <row r="7" spans="1:24" ht="15" x14ac:dyDescent="0.25">
      <c r="A7" s="82"/>
      <c r="B7" s="6"/>
      <c r="C7" s="9"/>
      <c r="D7" s="7"/>
      <c r="E7" s="8"/>
      <c r="F7" s="39"/>
      <c r="G7" s="3"/>
      <c r="H7" s="26"/>
      <c r="I7" s="13"/>
      <c r="K7" s="6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15" x14ac:dyDescent="0.25">
      <c r="A8" s="54" t="s">
        <v>9</v>
      </c>
      <c r="B8" s="6">
        <v>20</v>
      </c>
      <c r="C8" s="37" t="s">
        <v>27</v>
      </c>
      <c r="D8" s="7" t="s">
        <v>53</v>
      </c>
      <c r="E8" s="8" t="s">
        <v>61</v>
      </c>
      <c r="F8" s="37"/>
      <c r="G8" s="37" t="s">
        <v>53</v>
      </c>
      <c r="H8" s="7"/>
      <c r="I8" s="92" t="s">
        <v>72</v>
      </c>
      <c r="K8" s="2"/>
      <c r="L8" s="2"/>
      <c r="M8" s="2"/>
      <c r="N8" s="2"/>
      <c r="O8" s="103"/>
      <c r="P8" s="103"/>
      <c r="Q8" s="103"/>
      <c r="R8" s="103"/>
      <c r="S8" s="103"/>
      <c r="T8" s="2"/>
      <c r="U8" s="2"/>
      <c r="V8" s="2"/>
      <c r="W8" s="2"/>
    </row>
    <row r="9" spans="1:24" ht="15" x14ac:dyDescent="0.25">
      <c r="A9" s="54" t="s">
        <v>30</v>
      </c>
      <c r="B9" s="6">
        <v>21</v>
      </c>
      <c r="C9" s="7" t="s">
        <v>7</v>
      </c>
      <c r="D9" s="7" t="s">
        <v>66</v>
      </c>
      <c r="E9" s="8" t="s">
        <v>58</v>
      </c>
      <c r="F9" s="37" t="s">
        <v>79</v>
      </c>
      <c r="G9" s="37"/>
      <c r="H9" s="8" t="s">
        <v>55</v>
      </c>
      <c r="I9" s="29"/>
      <c r="K9" s="2"/>
      <c r="L9" s="99"/>
      <c r="M9" s="99"/>
      <c r="N9" s="99"/>
      <c r="O9" s="102"/>
      <c r="P9" s="102"/>
      <c r="Q9" s="102"/>
      <c r="R9" s="102"/>
      <c r="S9" s="102"/>
      <c r="T9" s="102"/>
      <c r="U9" s="102"/>
      <c r="V9" s="99"/>
      <c r="W9" s="99"/>
      <c r="X9" s="72"/>
    </row>
    <row r="10" spans="1:24" ht="15" x14ac:dyDescent="0.25">
      <c r="A10" s="82"/>
      <c r="B10" s="16"/>
      <c r="C10" s="16"/>
      <c r="D10" s="7"/>
      <c r="E10" s="8"/>
      <c r="F10" s="37"/>
      <c r="G10" s="7"/>
      <c r="H10" s="31"/>
      <c r="I10" s="13"/>
      <c r="K10" s="99"/>
      <c r="L10" s="99"/>
      <c r="M10" s="99"/>
      <c r="N10" s="99"/>
      <c r="O10" s="102"/>
      <c r="P10" s="102"/>
      <c r="Q10" s="102"/>
      <c r="R10" s="102"/>
      <c r="S10" s="102"/>
      <c r="T10" s="102"/>
      <c r="U10" s="102"/>
      <c r="V10" s="99"/>
      <c r="W10" s="99"/>
      <c r="X10" s="72"/>
    </row>
    <row r="11" spans="1:24" ht="15" x14ac:dyDescent="0.25">
      <c r="A11" s="54" t="s">
        <v>11</v>
      </c>
      <c r="B11" s="6">
        <v>22</v>
      </c>
      <c r="C11" s="9" t="s">
        <v>7</v>
      </c>
      <c r="D11" s="7"/>
      <c r="E11" s="8" t="s">
        <v>59</v>
      </c>
      <c r="F11" s="37" t="s">
        <v>67</v>
      </c>
      <c r="G11" s="37"/>
      <c r="H11" s="22" t="s">
        <v>95</v>
      </c>
      <c r="I11" s="96" t="s">
        <v>71</v>
      </c>
      <c r="K11" s="60"/>
      <c r="L11" s="1"/>
      <c r="M11" s="1"/>
      <c r="N11" s="1"/>
      <c r="O11" s="99"/>
      <c r="P11" s="99"/>
      <c r="Q11" s="99"/>
      <c r="R11" s="99"/>
      <c r="S11" s="99"/>
      <c r="T11" s="99"/>
      <c r="U11" s="99"/>
      <c r="V11" s="1"/>
      <c r="W11" s="1"/>
      <c r="X11" s="72"/>
    </row>
    <row r="12" spans="1:24" ht="15" x14ac:dyDescent="0.25">
      <c r="A12" s="54" t="s">
        <v>31</v>
      </c>
      <c r="B12" s="6">
        <v>23</v>
      </c>
      <c r="C12" s="12" t="s">
        <v>6</v>
      </c>
      <c r="D12" s="42" t="s">
        <v>56</v>
      </c>
      <c r="E12" s="8" t="s">
        <v>78</v>
      </c>
      <c r="F12" s="37" t="s">
        <v>63</v>
      </c>
      <c r="G12" s="8"/>
      <c r="H12" s="8" t="s">
        <v>55</v>
      </c>
      <c r="I12" s="29"/>
      <c r="K12" s="6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2"/>
    </row>
    <row r="13" spans="1:24" ht="15" x14ac:dyDescent="0.25">
      <c r="A13" s="54" t="s">
        <v>23</v>
      </c>
      <c r="B13" s="6">
        <v>24</v>
      </c>
      <c r="C13" s="37" t="s">
        <v>27</v>
      </c>
      <c r="D13" s="7" t="s">
        <v>66</v>
      </c>
      <c r="E13" s="8" t="s">
        <v>59</v>
      </c>
      <c r="F13" s="37" t="s">
        <v>81</v>
      </c>
      <c r="G13" s="7"/>
      <c r="H13" s="22" t="s">
        <v>95</v>
      </c>
      <c r="I13" s="89"/>
      <c r="K13" s="6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2"/>
    </row>
    <row r="14" spans="1:24" ht="15" x14ac:dyDescent="0.25">
      <c r="A14" s="54" t="s">
        <v>21</v>
      </c>
      <c r="B14" s="6">
        <v>25</v>
      </c>
      <c r="C14" s="7" t="s">
        <v>7</v>
      </c>
      <c r="D14" s="7"/>
      <c r="E14" s="8" t="s">
        <v>58</v>
      </c>
      <c r="F14" s="37" t="s">
        <v>67</v>
      </c>
      <c r="G14" s="37" t="s">
        <v>53</v>
      </c>
      <c r="H14" s="32"/>
      <c r="I14" s="96" t="s">
        <v>70</v>
      </c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2"/>
    </row>
    <row r="15" spans="1:24" ht="15" x14ac:dyDescent="0.25">
      <c r="A15" s="54" t="s">
        <v>13</v>
      </c>
      <c r="B15" s="6">
        <v>26</v>
      </c>
      <c r="C15" s="8" t="s">
        <v>6</v>
      </c>
      <c r="D15" s="7" t="s">
        <v>66</v>
      </c>
      <c r="E15" s="8" t="s">
        <v>61</v>
      </c>
      <c r="F15" s="37" t="s">
        <v>64</v>
      </c>
      <c r="G15" s="87"/>
      <c r="H15" s="8"/>
      <c r="I15" s="90" t="s">
        <v>83</v>
      </c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2"/>
    </row>
    <row r="16" spans="1:24" ht="15" x14ac:dyDescent="0.25">
      <c r="A16" s="82"/>
      <c r="B16" s="83"/>
      <c r="C16" s="9"/>
      <c r="D16" s="7"/>
      <c r="E16" s="8"/>
      <c r="F16" s="37"/>
      <c r="G16" s="21"/>
      <c r="H16" s="8"/>
      <c r="I16" s="16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2"/>
    </row>
    <row r="17" spans="1:24" ht="15" x14ac:dyDescent="0.25">
      <c r="A17" s="54" t="s">
        <v>9</v>
      </c>
      <c r="B17" s="6">
        <v>27</v>
      </c>
      <c r="C17" s="37" t="s">
        <v>27</v>
      </c>
      <c r="D17" s="42" t="s">
        <v>53</v>
      </c>
      <c r="E17" s="8"/>
      <c r="F17" s="69" t="s">
        <v>63</v>
      </c>
      <c r="G17" s="43"/>
      <c r="H17" s="8"/>
      <c r="I17" s="93" t="s">
        <v>72</v>
      </c>
      <c r="K17" s="6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2"/>
    </row>
    <row r="18" spans="1:24" ht="15" x14ac:dyDescent="0.25">
      <c r="A18" s="54" t="s">
        <v>20</v>
      </c>
      <c r="B18" s="6">
        <v>28</v>
      </c>
      <c r="C18" s="7" t="s">
        <v>7</v>
      </c>
      <c r="D18" s="7" t="s">
        <v>56</v>
      </c>
      <c r="E18" s="8" t="s">
        <v>78</v>
      </c>
      <c r="F18" s="37" t="s">
        <v>67</v>
      </c>
      <c r="G18" s="7"/>
      <c r="H18" s="22" t="s">
        <v>95</v>
      </c>
      <c r="I18" s="13"/>
      <c r="K18" s="6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2"/>
    </row>
    <row r="19" spans="1:24" ht="15" x14ac:dyDescent="0.25">
      <c r="A19" s="55"/>
      <c r="B19" s="5"/>
      <c r="C19" s="5"/>
      <c r="D19" s="26"/>
      <c r="E19" s="8"/>
      <c r="F19" s="37"/>
      <c r="G19" s="8"/>
      <c r="H19" s="32"/>
      <c r="I19" s="13"/>
      <c r="K19" s="6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2"/>
    </row>
    <row r="20" spans="1:24" ht="15" x14ac:dyDescent="0.25">
      <c r="A20" s="57" t="s">
        <v>11</v>
      </c>
      <c r="B20" s="10">
        <v>29</v>
      </c>
      <c r="C20" s="9" t="s">
        <v>7</v>
      </c>
      <c r="D20" s="42" t="s">
        <v>57</v>
      </c>
      <c r="E20" s="12"/>
      <c r="F20" s="37" t="s">
        <v>54</v>
      </c>
      <c r="G20" s="8"/>
      <c r="H20" s="31"/>
      <c r="I20" s="93" t="s">
        <v>73</v>
      </c>
      <c r="K20" s="63"/>
      <c r="L20" s="1"/>
      <c r="M20" s="64"/>
      <c r="N20" s="1"/>
      <c r="O20" s="1"/>
      <c r="P20" s="1"/>
      <c r="Q20" s="1"/>
      <c r="R20" s="1"/>
      <c r="S20" s="1"/>
      <c r="T20" s="1"/>
      <c r="U20" s="1"/>
      <c r="V20" s="1"/>
      <c r="W20" s="1"/>
      <c r="X20" s="72"/>
    </row>
    <row r="21" spans="1:24" ht="15" x14ac:dyDescent="0.25">
      <c r="A21" s="57" t="s">
        <v>39</v>
      </c>
      <c r="B21" s="6">
        <v>1</v>
      </c>
      <c r="C21" s="12" t="s">
        <v>6</v>
      </c>
      <c r="D21" s="7" t="s">
        <v>66</v>
      </c>
      <c r="E21" s="12" t="s">
        <v>61</v>
      </c>
      <c r="F21" s="37" t="s">
        <v>79</v>
      </c>
      <c r="G21" s="8"/>
      <c r="H21" s="32"/>
      <c r="I21" s="90" t="s">
        <v>89</v>
      </c>
      <c r="K21" s="6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2"/>
    </row>
    <row r="22" spans="1:24" ht="15" x14ac:dyDescent="0.25">
      <c r="A22" s="57" t="s">
        <v>23</v>
      </c>
      <c r="B22" s="6">
        <v>2</v>
      </c>
      <c r="C22" s="37" t="s">
        <v>27</v>
      </c>
      <c r="D22" s="7" t="s">
        <v>53</v>
      </c>
      <c r="E22" s="12" t="s">
        <v>59</v>
      </c>
      <c r="F22" s="43"/>
      <c r="G22" s="37"/>
      <c r="H22" s="31"/>
      <c r="I22" s="95" t="s">
        <v>84</v>
      </c>
      <c r="K22" s="65"/>
      <c r="L22" s="1"/>
      <c r="M22" s="66"/>
      <c r="N22" s="1"/>
      <c r="O22" s="1"/>
      <c r="P22" s="1"/>
      <c r="Q22" s="1"/>
      <c r="R22" s="1"/>
      <c r="S22" s="1"/>
      <c r="T22" s="1"/>
      <c r="U22" s="1"/>
      <c r="V22" s="1"/>
      <c r="W22" s="1"/>
      <c r="X22" s="72"/>
    </row>
    <row r="23" spans="1:24" ht="15" x14ac:dyDescent="0.25">
      <c r="A23" s="54" t="s">
        <v>21</v>
      </c>
      <c r="B23" s="6">
        <v>3</v>
      </c>
      <c r="C23" s="34" t="s">
        <v>7</v>
      </c>
      <c r="D23" s="43"/>
      <c r="E23" s="12" t="s">
        <v>60</v>
      </c>
      <c r="F23" s="37" t="s">
        <v>63</v>
      </c>
      <c r="G23" s="7"/>
      <c r="H23" s="22" t="s">
        <v>95</v>
      </c>
      <c r="I23" s="96" t="s">
        <v>71</v>
      </c>
      <c r="K23" s="65"/>
      <c r="L23" s="1"/>
      <c r="M23" s="66"/>
      <c r="N23" s="1"/>
      <c r="O23" s="1"/>
      <c r="P23" s="1"/>
      <c r="Q23" s="1"/>
      <c r="R23" s="1"/>
      <c r="S23" s="1"/>
      <c r="T23" s="1"/>
      <c r="U23" s="1"/>
      <c r="V23" s="1"/>
      <c r="W23" s="1"/>
      <c r="X23" s="72"/>
    </row>
    <row r="24" spans="1:24" ht="15" x14ac:dyDescent="0.25">
      <c r="A24" s="54" t="s">
        <v>13</v>
      </c>
      <c r="B24" s="6">
        <v>4</v>
      </c>
      <c r="C24" s="38" t="s">
        <v>6</v>
      </c>
      <c r="D24" s="7" t="s">
        <v>56</v>
      </c>
      <c r="E24" s="8"/>
      <c r="F24" s="69" t="s">
        <v>67</v>
      </c>
      <c r="G24" s="7"/>
      <c r="H24" s="13"/>
      <c r="I24" s="94" t="s">
        <v>90</v>
      </c>
      <c r="K24" s="6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2"/>
    </row>
    <row r="25" spans="1:24" ht="15" x14ac:dyDescent="0.25">
      <c r="A25" s="55"/>
      <c r="B25" s="17"/>
      <c r="C25" s="14"/>
      <c r="D25" s="7"/>
      <c r="E25" s="8"/>
      <c r="F25" s="40"/>
      <c r="G25" s="16"/>
      <c r="H25" s="13"/>
      <c r="I25" s="16"/>
      <c r="K25" s="6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2"/>
    </row>
    <row r="26" spans="1:24" ht="15" x14ac:dyDescent="0.25">
      <c r="A26" s="56" t="s">
        <v>9</v>
      </c>
      <c r="B26" s="6">
        <v>5</v>
      </c>
      <c r="C26" s="37" t="s">
        <v>27</v>
      </c>
      <c r="D26" s="42" t="s">
        <v>57</v>
      </c>
      <c r="E26" s="8" t="s">
        <v>59</v>
      </c>
      <c r="F26" s="95" t="s">
        <v>101</v>
      </c>
      <c r="G26" s="8"/>
      <c r="H26" s="13"/>
      <c r="I26" s="101" t="s">
        <v>100</v>
      </c>
      <c r="K26" s="65"/>
      <c r="L26" s="1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72"/>
    </row>
    <row r="27" spans="1:24" ht="15" x14ac:dyDescent="0.25">
      <c r="A27" s="56" t="s">
        <v>20</v>
      </c>
      <c r="B27" s="6">
        <v>6</v>
      </c>
      <c r="C27" s="7" t="s">
        <v>7</v>
      </c>
      <c r="D27" s="7" t="s">
        <v>85</v>
      </c>
      <c r="E27" s="8" t="s">
        <v>61</v>
      </c>
      <c r="F27" s="37" t="s">
        <v>54</v>
      </c>
      <c r="G27" s="37"/>
      <c r="H27" s="32"/>
      <c r="I27" s="90" t="s">
        <v>89</v>
      </c>
      <c r="K27" s="63"/>
      <c r="L27" s="1"/>
      <c r="M27" s="64"/>
      <c r="N27" s="1"/>
      <c r="O27" s="1"/>
      <c r="P27" s="1"/>
      <c r="Q27" s="1"/>
      <c r="R27" s="1"/>
      <c r="S27" s="1"/>
      <c r="T27" s="1"/>
      <c r="U27" s="1"/>
      <c r="V27" s="1"/>
      <c r="W27" s="1"/>
      <c r="X27" s="72"/>
    </row>
    <row r="28" spans="1:24" ht="15" x14ac:dyDescent="0.25">
      <c r="A28" s="55"/>
      <c r="B28" s="5"/>
      <c r="C28" s="5"/>
      <c r="D28" s="16"/>
      <c r="E28" s="16"/>
      <c r="F28" s="16"/>
      <c r="G28" s="16"/>
      <c r="H28" s="13"/>
      <c r="I28" s="16"/>
      <c r="K28" s="6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t="15" x14ac:dyDescent="0.25">
      <c r="A29" s="57" t="s">
        <v>11</v>
      </c>
      <c r="B29" s="10">
        <v>7</v>
      </c>
      <c r="C29" s="9" t="s">
        <v>7</v>
      </c>
      <c r="D29" s="42" t="s">
        <v>66</v>
      </c>
      <c r="E29" s="8" t="s">
        <v>58</v>
      </c>
      <c r="F29" s="69" t="s">
        <v>82</v>
      </c>
      <c r="G29" s="42"/>
      <c r="H29" s="32" t="s">
        <v>55</v>
      </c>
      <c r="I29" s="13"/>
      <c r="K29" s="65"/>
      <c r="L29" s="1"/>
      <c r="M29" s="66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15" x14ac:dyDescent="0.25">
      <c r="A30" s="57" t="s">
        <v>22</v>
      </c>
      <c r="B30" s="6">
        <v>8</v>
      </c>
      <c r="C30" s="12" t="s">
        <v>6</v>
      </c>
      <c r="D30" s="42" t="s">
        <v>57</v>
      </c>
      <c r="E30" s="12" t="s">
        <v>61</v>
      </c>
      <c r="F30" s="69" t="s">
        <v>67</v>
      </c>
      <c r="G30" s="7" t="s">
        <v>97</v>
      </c>
      <c r="H30" s="31"/>
      <c r="I30" s="29" t="s">
        <v>73</v>
      </c>
      <c r="K30" s="65"/>
      <c r="L30" s="1"/>
      <c r="M30" s="66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15" x14ac:dyDescent="0.25">
      <c r="A31" s="57" t="s">
        <v>23</v>
      </c>
      <c r="B31" s="6">
        <v>9</v>
      </c>
      <c r="C31" s="37" t="s">
        <v>27</v>
      </c>
      <c r="D31" s="42" t="s">
        <v>56</v>
      </c>
      <c r="E31" s="8" t="s">
        <v>59</v>
      </c>
      <c r="F31" s="37"/>
      <c r="G31" s="8"/>
      <c r="H31" s="32" t="s">
        <v>55</v>
      </c>
      <c r="I31" s="97" t="s">
        <v>84</v>
      </c>
      <c r="K31" s="6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5" x14ac:dyDescent="0.25">
      <c r="A32" s="54" t="s">
        <v>21</v>
      </c>
      <c r="B32" s="6">
        <v>10</v>
      </c>
      <c r="C32" s="34" t="s">
        <v>7</v>
      </c>
      <c r="D32" s="7" t="s">
        <v>66</v>
      </c>
      <c r="E32" s="94" t="s">
        <v>68</v>
      </c>
      <c r="F32" s="69" t="s">
        <v>64</v>
      </c>
      <c r="G32" s="37"/>
      <c r="H32" s="31"/>
      <c r="I32" s="29" t="s">
        <v>73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5">
      <c r="A33" s="54" t="s">
        <v>13</v>
      </c>
      <c r="B33" s="6">
        <v>11</v>
      </c>
      <c r="C33" s="38" t="s">
        <v>6</v>
      </c>
      <c r="D33" s="42" t="s">
        <v>57</v>
      </c>
      <c r="F33" s="69" t="s">
        <v>63</v>
      </c>
      <c r="G33" s="7"/>
      <c r="H33" s="7"/>
      <c r="I33" s="94" t="s">
        <v>86</v>
      </c>
      <c r="K33" s="33"/>
      <c r="L33" s="21"/>
      <c r="M33" s="21"/>
      <c r="N33" s="48"/>
      <c r="O33" s="21"/>
      <c r="P33" s="16"/>
      <c r="Q33" s="16"/>
      <c r="R33" s="9"/>
      <c r="S33" s="47"/>
      <c r="T33" s="72"/>
      <c r="U33" s="72"/>
      <c r="V33" s="72"/>
      <c r="W33" s="72"/>
    </row>
    <row r="34" spans="1:23" ht="15" x14ac:dyDescent="0.25">
      <c r="A34" s="25"/>
      <c r="B34" s="17"/>
      <c r="C34" s="14"/>
      <c r="D34" s="67"/>
      <c r="E34" s="67"/>
      <c r="F34" s="67"/>
      <c r="G34" s="67"/>
      <c r="H34" s="8"/>
      <c r="I34" s="13"/>
      <c r="K34" s="26"/>
      <c r="L34" s="16"/>
      <c r="M34" s="16"/>
      <c r="N34" s="49"/>
      <c r="O34" s="16"/>
      <c r="P34" s="16"/>
      <c r="Q34" s="16"/>
      <c r="R34" s="13"/>
      <c r="S34" s="47"/>
    </row>
    <row r="35" spans="1:23" ht="15" x14ac:dyDescent="0.25">
      <c r="A35" s="56" t="s">
        <v>9</v>
      </c>
      <c r="B35" s="6">
        <v>12</v>
      </c>
      <c r="C35" s="37" t="s">
        <v>27</v>
      </c>
      <c r="D35" s="42"/>
      <c r="E35" s="12" t="s">
        <v>58</v>
      </c>
      <c r="F35" s="37" t="s">
        <v>67</v>
      </c>
      <c r="G35" s="7" t="s">
        <v>97</v>
      </c>
      <c r="H35" s="12"/>
      <c r="I35" s="84" t="s">
        <v>72</v>
      </c>
      <c r="K35" s="26"/>
      <c r="L35" s="16"/>
      <c r="M35" s="16"/>
      <c r="N35" s="48"/>
      <c r="O35" s="16"/>
      <c r="P35" s="3"/>
      <c r="Q35" s="16"/>
      <c r="R35" s="13"/>
      <c r="S35" s="47"/>
    </row>
    <row r="36" spans="1:23" ht="15" x14ac:dyDescent="0.25">
      <c r="A36" s="56" t="s">
        <v>20</v>
      </c>
      <c r="B36" s="6">
        <v>13</v>
      </c>
      <c r="C36" s="7" t="s">
        <v>7</v>
      </c>
      <c r="D36" s="42" t="s">
        <v>56</v>
      </c>
      <c r="E36" s="12" t="s">
        <v>59</v>
      </c>
      <c r="F36" s="37" t="s">
        <v>81</v>
      </c>
      <c r="G36" s="68"/>
      <c r="H36" s="31"/>
      <c r="I36" s="100" t="s">
        <v>102</v>
      </c>
      <c r="K36" s="26"/>
      <c r="L36" s="16"/>
      <c r="M36" s="16"/>
      <c r="N36" s="16"/>
      <c r="O36" s="16"/>
      <c r="P36" s="16"/>
      <c r="Q36" s="16"/>
      <c r="R36" s="13"/>
      <c r="S36" s="47"/>
    </row>
    <row r="37" spans="1:23" ht="15" x14ac:dyDescent="0.25">
      <c r="A37" s="58"/>
      <c r="B37" s="58"/>
      <c r="C37" s="58"/>
      <c r="D37" s="58"/>
      <c r="E37" s="67"/>
      <c r="F37" s="67"/>
      <c r="G37" s="58"/>
      <c r="H37" s="58"/>
      <c r="I37" s="58"/>
      <c r="K37" s="50"/>
      <c r="L37" s="16"/>
      <c r="M37" s="16"/>
      <c r="N37" s="16"/>
      <c r="O37" s="16"/>
      <c r="P37" s="51"/>
      <c r="Q37" s="16"/>
      <c r="R37" s="51"/>
      <c r="S37" s="47"/>
    </row>
    <row r="38" spans="1:23" ht="15" x14ac:dyDescent="0.25">
      <c r="A38" s="18" t="s">
        <v>17</v>
      </c>
      <c r="B38" s="5"/>
      <c r="C38" s="11"/>
      <c r="D38" s="19" t="s">
        <v>18</v>
      </c>
      <c r="E38" s="5"/>
      <c r="F38" s="35" t="s">
        <v>26</v>
      </c>
      <c r="H38" s="20" t="s">
        <v>4</v>
      </c>
      <c r="K38" s="48"/>
      <c r="L38" s="16"/>
      <c r="M38" s="16"/>
      <c r="N38" s="3"/>
      <c r="O38" s="16"/>
      <c r="P38" s="33"/>
      <c r="Q38" s="16"/>
      <c r="R38" s="52"/>
      <c r="S38" s="47"/>
    </row>
    <row r="39" spans="1:23" ht="15" x14ac:dyDescent="0.25">
      <c r="A39" s="22" t="s">
        <v>33</v>
      </c>
      <c r="B39" s="21"/>
      <c r="C39" s="21"/>
      <c r="D39" s="4" t="s">
        <v>42</v>
      </c>
      <c r="E39" s="5"/>
      <c r="F39" s="36" t="s">
        <v>43</v>
      </c>
      <c r="H39" s="70" t="s">
        <v>38</v>
      </c>
      <c r="K39" s="26"/>
      <c r="L39" s="21"/>
      <c r="M39" s="21"/>
      <c r="N39" s="48"/>
      <c r="O39" s="16"/>
      <c r="P39" s="26"/>
      <c r="Q39" s="16"/>
      <c r="R39" s="52"/>
      <c r="S39" s="47"/>
    </row>
    <row r="40" spans="1:23" ht="15" x14ac:dyDescent="0.25">
      <c r="A40" s="73" t="s">
        <v>36</v>
      </c>
      <c r="B40" s="21"/>
      <c r="C40" s="21"/>
      <c r="D40" s="41" t="s">
        <v>34</v>
      </c>
      <c r="E40" s="5"/>
      <c r="F40" s="36" t="s">
        <v>44</v>
      </c>
      <c r="H40" s="36" t="s">
        <v>49</v>
      </c>
      <c r="K40" s="85"/>
      <c r="L40" s="21"/>
      <c r="M40" s="21"/>
      <c r="N40" s="16"/>
      <c r="O40" s="16"/>
      <c r="P40" s="48"/>
      <c r="Q40" s="16"/>
      <c r="R40" s="52"/>
      <c r="S40" s="47"/>
    </row>
    <row r="41" spans="1:23" ht="15" x14ac:dyDescent="0.25">
      <c r="A41" s="73" t="s">
        <v>45</v>
      </c>
      <c r="B41" s="21"/>
      <c r="C41" s="21"/>
      <c r="D41" s="41" t="s">
        <v>46</v>
      </c>
      <c r="E41" s="5"/>
      <c r="F41" s="36" t="s">
        <v>37</v>
      </c>
      <c r="H41" s="73" t="s">
        <v>96</v>
      </c>
      <c r="K41" s="86"/>
      <c r="L41" s="16"/>
      <c r="M41" s="21"/>
      <c r="N41" s="16"/>
      <c r="O41" s="16"/>
      <c r="P41" s="53"/>
      <c r="Q41" s="16"/>
      <c r="R41" s="52"/>
      <c r="S41" s="47"/>
    </row>
    <row r="42" spans="1:23" ht="15" x14ac:dyDescent="0.25">
      <c r="A42" s="22" t="s">
        <v>47</v>
      </c>
      <c r="B42" s="21"/>
      <c r="C42" s="21"/>
      <c r="D42" s="75" t="s">
        <v>48</v>
      </c>
      <c r="E42" s="21"/>
      <c r="F42" s="36" t="s">
        <v>35</v>
      </c>
      <c r="G42" s="5"/>
      <c r="H42" s="88"/>
      <c r="K42" s="86"/>
      <c r="L42" s="16"/>
      <c r="M42" s="16"/>
      <c r="N42" s="16"/>
      <c r="O42" s="16"/>
      <c r="P42" s="16"/>
      <c r="Q42" s="16"/>
      <c r="R42" s="50"/>
      <c r="S42" s="47"/>
    </row>
    <row r="43" spans="1:23" ht="15" x14ac:dyDescent="0.25">
      <c r="A43" s="22"/>
      <c r="B43" s="5"/>
      <c r="C43" s="5"/>
      <c r="E43" s="5"/>
      <c r="G43" s="5"/>
      <c r="K43" s="86"/>
      <c r="L43" s="16"/>
      <c r="M43" s="16"/>
      <c r="N43" s="16"/>
      <c r="O43" s="16"/>
      <c r="P43" s="16"/>
      <c r="Q43" s="16"/>
      <c r="R43" s="50"/>
      <c r="S43" s="47"/>
    </row>
    <row r="44" spans="1:23" ht="15" x14ac:dyDescent="0.25">
      <c r="D44" s="71" t="s">
        <v>29</v>
      </c>
      <c r="L44" s="43"/>
      <c r="M44" s="43"/>
      <c r="N44" s="43"/>
      <c r="O44" s="43"/>
      <c r="P44" s="43"/>
      <c r="Q44" s="43"/>
      <c r="R44" s="43"/>
      <c r="S44" s="43"/>
    </row>
    <row r="45" spans="1:23" ht="15" x14ac:dyDescent="0.25">
      <c r="A45" s="23" t="s">
        <v>8</v>
      </c>
      <c r="B45" s="5"/>
      <c r="C45" s="5"/>
      <c r="D45" s="76"/>
      <c r="E45" s="77"/>
      <c r="F45" s="24" t="s">
        <v>15</v>
      </c>
      <c r="H45" s="24" t="s">
        <v>16</v>
      </c>
    </row>
    <row r="46" spans="1:23" ht="15" x14ac:dyDescent="0.25">
      <c r="A46" s="48" t="s">
        <v>94</v>
      </c>
      <c r="B46" s="5"/>
      <c r="C46" s="5"/>
      <c r="D46" s="76"/>
      <c r="E46" s="77"/>
      <c r="F46" s="4" t="s">
        <v>40</v>
      </c>
      <c r="H46" s="25" t="s">
        <v>14</v>
      </c>
    </row>
    <row r="47" spans="1:23" ht="15" x14ac:dyDescent="0.25">
      <c r="A47" s="26" t="s">
        <v>98</v>
      </c>
      <c r="B47" s="21"/>
      <c r="C47" s="21"/>
      <c r="D47" s="36"/>
      <c r="E47" s="78"/>
      <c r="F47" s="22" t="s">
        <v>41</v>
      </c>
      <c r="H47" s="25" t="s">
        <v>19</v>
      </c>
    </row>
    <row r="48" spans="1:23" ht="15" x14ac:dyDescent="0.25">
      <c r="A48" s="26" t="s">
        <v>50</v>
      </c>
      <c r="D48" s="79"/>
      <c r="E48" s="80"/>
      <c r="H48" s="25" t="s">
        <v>24</v>
      </c>
      <c r="K48" s="4"/>
    </row>
    <row r="49" spans="1:11" ht="15" x14ac:dyDescent="0.25">
      <c r="A49" s="74" t="s">
        <v>99</v>
      </c>
      <c r="B49" s="21"/>
      <c r="C49" s="21"/>
      <c r="D49" s="22"/>
      <c r="E49" s="78"/>
      <c r="H49" s="25"/>
      <c r="K49" s="41"/>
    </row>
    <row r="50" spans="1:11" ht="15" x14ac:dyDescent="0.25">
      <c r="A50" s="41" t="s">
        <v>93</v>
      </c>
      <c r="B50" s="5"/>
      <c r="C50" s="21"/>
      <c r="D50" s="75"/>
      <c r="E50" s="22"/>
      <c r="G50" s="30"/>
      <c r="H50" s="23" t="s">
        <v>12</v>
      </c>
      <c r="K50" s="41"/>
    </row>
    <row r="51" spans="1:11" ht="15" x14ac:dyDescent="0.25">
      <c r="A51" s="4" t="s">
        <v>51</v>
      </c>
      <c r="H51" s="52" t="s">
        <v>69</v>
      </c>
    </row>
    <row r="52" spans="1:11" ht="15" x14ac:dyDescent="0.25">
      <c r="A52" s="73" t="s">
        <v>92</v>
      </c>
      <c r="B52" s="5"/>
      <c r="C52" s="5"/>
      <c r="D52" s="22"/>
      <c r="E52" s="22"/>
      <c r="G52" s="5"/>
      <c r="H52" s="98" t="s">
        <v>74</v>
      </c>
    </row>
    <row r="53" spans="1:11" ht="15" x14ac:dyDescent="0.25">
      <c r="A53" s="48" t="s">
        <v>88</v>
      </c>
      <c r="D53" s="48"/>
      <c r="E53" s="79"/>
      <c r="H53" s="52" t="s">
        <v>75</v>
      </c>
    </row>
    <row r="54" spans="1:11" ht="15" x14ac:dyDescent="0.25">
      <c r="A54" s="73" t="s">
        <v>87</v>
      </c>
      <c r="D54" s="48"/>
      <c r="E54" s="81"/>
      <c r="H54" s="52" t="s">
        <v>76</v>
      </c>
    </row>
    <row r="55" spans="1:11" ht="15" x14ac:dyDescent="0.25">
      <c r="A55" s="4" t="s">
        <v>65</v>
      </c>
      <c r="H55" s="52" t="s">
        <v>77</v>
      </c>
    </row>
    <row r="56" spans="1:11" ht="15" x14ac:dyDescent="0.25">
      <c r="A56" s="22" t="s">
        <v>52</v>
      </c>
      <c r="H56" s="52" t="s">
        <v>91</v>
      </c>
    </row>
    <row r="57" spans="1:11" ht="15" x14ac:dyDescent="0.25">
      <c r="H57" s="52" t="s">
        <v>103</v>
      </c>
    </row>
  </sheetData>
  <mergeCells count="9">
    <mergeCell ref="O10:S10"/>
    <mergeCell ref="T10:U10"/>
    <mergeCell ref="O9:S9"/>
    <mergeCell ref="T9:U9"/>
    <mergeCell ref="O4:S4"/>
    <mergeCell ref="T4:U4"/>
    <mergeCell ref="O5:S5"/>
    <mergeCell ref="T5:U5"/>
    <mergeCell ref="O8:S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9" orientation="portrait" r:id="rId1"/>
  <headerFooter alignWithMargins="0">
    <oddHeader>&amp;C&amp;"Century Gothic,Bold"&amp;12ICU RESIDENT CALL SCHEDULE
February 15-March 13,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2016-02-10T19:26:54Z</cp:lastPrinted>
  <dcterms:created xsi:type="dcterms:W3CDTF">2007-08-14T18:09:13Z</dcterms:created>
  <dcterms:modified xsi:type="dcterms:W3CDTF">2016-02-11T20:59:43Z</dcterms:modified>
</cp:coreProperties>
</file>